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D0918F43-871D-4AD2-887F-8ABE1B486DAE}" xr6:coauthVersionLast="47" xr6:coauthVersionMax="47" xr10:uidLastSave="{00000000-0000-0000-0000-000000000000}"/>
  <bookViews>
    <workbookView xWindow="1125" yWindow="112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G11" i="7"/>
  <c r="G17" i="7" s="1"/>
  <c r="H17" i="7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<sst xmlns="http://schemas.openxmlformats.org/spreadsheetml/2006/main" count="55" uniqueCount="47">
  <si>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</si>
  <si>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</si>
  <si>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</si>
  <si>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</si>
  <si>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</si>
  <si>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</si>
  <si>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</si>
  <si>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</si>
  <si>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</si>
  <si>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</si>
  <si>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</si>
  <si>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</si>
  <si>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</si>
  <si>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</si>
  <si>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</si>
  <si>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</si>
  <si>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</si>
  <si>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</si>
  <si>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</si>
  <si>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</si>
  <si>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</si>
  <si>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</si>
  <si>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</si>
  <si>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</si>
  <si>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</si>
  <si>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</si>
  <si>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</si>
  <si>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</si>
  <si>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</si>
  <si>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</si>
  <si>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</si>
  <si>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</si>
  <si>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</si>
  <si>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</si>
  <si>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</si>
  <si>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</si>
  <si>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</si>
  <si>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</si>
  <si>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</si>
  <si>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</si>
  <si>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</si>
  <si>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</si>
  <si>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</si>
  <si>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</si>
  <si>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</si>
  <si>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</si>
  <si>
    <t>5 - 01.10.2021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</si>
</sst>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A31" sqref="A31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45</v>
      </c>
      <c r="F1" s="11"/>
      <c r="I1" t="s">
        <v>1</v>
      </c>
      <c r="J1" s="12" t="s">
        <v>46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29</v>
      </c>
      <c r="D4" s="14" t="s">
        <v>30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31</v>
      </c>
      <c r="D5" s="20" t="s">
        <v>32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33</v>
      </c>
      <c r="D6" s="20" t="s">
        <v>34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37" t="s">
        <v>35</v>
      </c>
      <c r="D10" s="38" t="s">
        <v>36</v>
      </c>
      <c r="E10" s="39">
        <v>60</v>
      </c>
      <c r="F10" s="40"/>
      <c r="G10" s="41">
        <v>57.02</v>
      </c>
      <c r="H10" s="41">
        <v>0.92</v>
      </c>
      <c r="I10" s="41">
        <v>3.65</v>
      </c>
      <c r="J10" s="42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37</v>
      </c>
      <c r="D11" s="20" t="s">
        <v>38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39</v>
      </c>
      <c r="D12" s="20" t="s">
        <v>40</v>
      </c>
      <c r="E12" s="36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41</v>
      </c>
      <c r="D13" s="20" t="s">
        <v>42</v>
      </c>
      <c r="E13" s="36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43</v>
      </c>
      <c r="D14" s="20" t="s">
        <v>44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3">
        <f>SUM(E10:E16)</f>
        <v>840</v>
      </c>
      <c r="F17" s="46">
        <f t="shared" ref="F17:J17" si="0">SUM(F10:F16)</f>
        <v>0</v>
      </c>
      <c r="G17" s="46">
        <f t="shared" si="0"/>
        <v>988.78538888888886</v>
      </c>
      <c r="H17" s="46">
        <f t="shared" si="0"/>
        <v>29.725388888888887</v>
      </c>
      <c r="I17" s="46">
        <f t="shared" si="0"/>
        <v>37.120611111111117</v>
      </c>
      <c r="J17" s="46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44"/>
      <c r="F18" s="10">
        <v>84.66</v>
      </c>
      <c r="G18" s="44"/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