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E797CDD2-E00B-413D-938A-91176E26CE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<sst xmlns="http://schemas.openxmlformats.org/spreadsheetml/2006/main" count="63" uniqueCount="54">
  <si>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</si>
  <si>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</si>
  <si>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</si>
  <si>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</si>
  <si>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</si>
  <si>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</si>
  <si>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</si>
  <si>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</si>
  <si>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</si>
  <si>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</si>
  <si>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</si>
  <si>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</si>
  <si>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</si>
  <si>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</si>
  <si>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</si>
  <si>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</si>
  <si>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</si>
  <si>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</si>
  <si>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</si>
  <si>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</si>
  <si>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</si>
  <si>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</si>
  <si>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</si>
  <si>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</si>
  <si>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</si>
  <si>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</si>
  <si>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</si>
  <si>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</si>
  <si>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</si>
  <si>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</si>
  <si>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</si>
  <si>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гор. Напиток</t>
  </si>
  <si>
    <t>Отд./корп1,2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</si>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</sst>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32</v>
      </c>
      <c r="F1" s="10"/>
      <c r="I1" t="s">
        <v>1</v>
      </c>
      <c r="J1" s="11" t="s">
        <v>33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34</v>
      </c>
      <c r="D4" s="13" t="s">
        <v>35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36</v>
      </c>
      <c r="D5" s="19" t="s">
        <v>37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31</v>
      </c>
      <c r="C6" s="18" t="s">
        <v>38</v>
      </c>
      <c r="D6" s="19" t="s">
        <v>39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>
        <v>75.5</v>
      </c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40</v>
      </c>
      <c r="D10" s="13" t="s">
        <v>41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42</v>
      </c>
      <c r="D11" s="19" t="s">
        <v>43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>
        <v>26</v>
      </c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1" t="s">
        <v>44</v>
      </c>
      <c r="D13" s="42" t="s">
        <v>45</v>
      </c>
      <c r="E13" s="43">
        <v>60</v>
      </c>
      <c r="F13" s="44"/>
      <c r="G13" s="45">
        <v>57.02</v>
      </c>
      <c r="H13" s="45">
        <v>0.92</v>
      </c>
      <c r="I13" s="45">
        <v>3.65</v>
      </c>
      <c r="J13" s="46">
        <v>5.12</v>
      </c>
    </row>
    <row r="14" spans="1:10" ht="33" customHeight="1" x14ac:dyDescent="0.25">
      <c r="A14" s="6" t="s">
        <v>26</v>
      </c>
      <c r="B14" s="7" t="s">
        <v>17</v>
      </c>
      <c r="C14" s="18" t="s">
        <v>46</v>
      </c>
      <c r="D14" s="19" t="s">
        <v>47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x14ac:dyDescent="0.25">
      <c r="A15" s="6"/>
      <c r="B15" s="7" t="s">
        <v>18</v>
      </c>
      <c r="C15" s="18" t="s">
        <v>48</v>
      </c>
      <c r="D15" s="19" t="s">
        <v>49</v>
      </c>
      <c r="E15" s="39">
        <v>90</v>
      </c>
      <c r="F15" s="20"/>
      <c r="G15" s="21">
        <v>233.27</v>
      </c>
      <c r="H15" s="21">
        <v>9.89</v>
      </c>
      <c r="I15" s="21">
        <v>16.75</v>
      </c>
      <c r="J15" s="22">
        <v>10.73</v>
      </c>
    </row>
    <row r="16" spans="1:10" x14ac:dyDescent="0.25">
      <c r="A16" s="6"/>
      <c r="B16" s="7" t="s">
        <v>19</v>
      </c>
      <c r="C16" s="18" t="s">
        <v>50</v>
      </c>
      <c r="D16" s="19" t="s">
        <v>51</v>
      </c>
      <c r="E16" s="39">
        <v>150</v>
      </c>
      <c r="F16" s="20"/>
      <c r="G16" s="21">
        <v>226.62</v>
      </c>
      <c r="H16" s="21">
        <v>6.27</v>
      </c>
      <c r="I16" s="21">
        <v>6.56</v>
      </c>
      <c r="J16" s="22">
        <v>34.68</v>
      </c>
    </row>
    <row r="17" spans="1:10" x14ac:dyDescent="0.25">
      <c r="A17" s="6"/>
      <c r="B17" s="7" t="s">
        <v>28</v>
      </c>
      <c r="C17" s="18" t="s">
        <v>52</v>
      </c>
      <c r="D17" s="19" t="s">
        <v>53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7">
        <v>750</v>
      </c>
      <c r="F20" s="48"/>
      <c r="G20" s="47">
        <v>828.34</v>
      </c>
      <c r="H20" s="47">
        <v>25.45</v>
      </c>
      <c r="I20" s="47">
        <v>32.49</v>
      </c>
      <c r="J20" s="49">
        <v>108.55</v>
      </c>
    </row>
    <row r="21" spans="1:10" ht="15.75" thickBot="1" x14ac:dyDescent="0.3">
      <c r="A21" s="8"/>
      <c r="B21" s="31"/>
      <c r="C21" s="31"/>
      <c r="D21" s="29"/>
      <c r="E21" s="50"/>
      <c r="F21" s="33">
        <v>75.5</v>
      </c>
      <c r="G21" s="50"/>
      <c r="H21" s="50"/>
      <c r="I21" s="50"/>
      <c r="J21" s="51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2022-03-13T09:50:46Z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