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DAE288ED-F0C3-46CC-A8F2-90BC56798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J11" i="6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<sst xmlns="http://schemas.openxmlformats.org/spreadsheetml/2006/main" count="60" uniqueCount="57">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</sst>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9" t="s">
        <v>55</v>
      </c>
      <c r="C1" s="40"/>
      <c r="D1" s="41"/>
      <c r="E1" t="s">
        <v>1</v>
      </c>
      <c r="F1" s="1" t="s">
        <v>56</v>
      </c>
      <c r="I1" t="s">
        <v>2</v>
      </c>
      <c r="J1" s="2">
        <v>44812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2" t="s">
        <v>36</v>
      </c>
      <c r="D4" s="8" t="s">
        <v>37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38</v>
      </c>
      <c r="C5" s="33" t="s">
        <v>39</v>
      </c>
      <c r="D5" s="12" t="s">
        <v>40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31</v>
      </c>
      <c r="C7" s="33" t="s">
        <v>42</v>
      </c>
      <c r="D7" s="12" t="s">
        <v>43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500</v>
      </c>
      <c r="F10" s="24"/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.75" thickBot="1" x14ac:dyDescent="0.3">
      <c r="A11" s="6" t="s">
        <v>15</v>
      </c>
      <c r="B11" s="11" t="s">
        <v>32</v>
      </c>
      <c r="C11" s="33" t="s">
        <v>33</v>
      </c>
      <c r="D11" s="12" t="s">
        <v>44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5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/>
      <c r="G13" s="23">
        <f>SUM(G11:G12)</f>
        <v>62.160000000000004</v>
      </c>
      <c r="H13" s="23">
        <f t="shared" ref="H13:J13" si="1">SUM(H11:H12)</f>
        <v>0.56000000000000005</v>
      </c>
      <c r="I13" s="23">
        <f t="shared" si="1"/>
        <v>0.56000000000000005</v>
      </c>
      <c r="J13" s="23">
        <f t="shared" si="1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51</v>
      </c>
      <c r="D14" s="18" t="s">
        <v>52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25">
      <c r="A15" s="10" t="s">
        <v>27</v>
      </c>
      <c r="B15" s="11" t="s">
        <v>18</v>
      </c>
      <c r="C15" s="33" t="s">
        <v>45</v>
      </c>
      <c r="D15" s="12" t="s">
        <v>46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53</v>
      </c>
      <c r="D16" s="12" t="s">
        <v>54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25">
      <c r="A17" s="10"/>
      <c r="B17" s="11" t="s">
        <v>20</v>
      </c>
      <c r="C17" s="33" t="s">
        <v>47</v>
      </c>
      <c r="D17" s="12" t="s">
        <v>48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49</v>
      </c>
      <c r="D18" s="12" t="s">
        <v>50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f>SUM(E14:E20)</f>
        <v>760</v>
      </c>
      <c r="F21" s="24"/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2022-09-07T15:38:02Z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